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320" windowHeight="11295" tabRatio="372"/>
  </bookViews>
  <sheets>
    <sheet name="1" sheetId="7" r:id="rId1"/>
    <sheet name="2" sheetId="14" r:id="rId2"/>
    <sheet name="list" sheetId="13" state="hidden" r:id="rId3"/>
  </sheets>
  <definedNames>
    <definedName name="_xlnm.Print_Area" localSheetId="0">'1'!$C$1:$Y$43</definedName>
    <definedName name="_xlnm.Print_Area" localSheetId="1">'2'!$C$1:$Y$43</definedName>
  </definedNames>
  <calcPr calcId="145621" calcMode="manual"/>
</workbook>
</file>

<file path=xl/sharedStrings.xml><?xml version="1.0" encoding="utf-8"?>
<sst xmlns="http://schemas.openxmlformats.org/spreadsheetml/2006/main" count="37" uniqueCount="31">
  <si>
    <t xml:space="preserve">  </t>
  </si>
  <si>
    <r>
      <t>网站建</t>
    </r>
    <r>
      <rPr>
        <sz val="20"/>
        <rFont val="宋体"/>
        <family val="3"/>
        <charset val="134"/>
      </rPr>
      <t>设意向书</t>
    </r>
    <r>
      <rPr>
        <sz val="20"/>
        <rFont val="細明體"/>
        <family val="3"/>
      </rPr>
      <t/>
    </r>
    <phoneticPr fontId="36" type="noConversion"/>
  </si>
  <si>
    <t>业务内容</t>
    <phoneticPr fontId="36" type="noConversion"/>
  </si>
  <si>
    <t>费用范围</t>
    <phoneticPr fontId="36" type="noConversion"/>
  </si>
  <si>
    <t>首次答复时间</t>
    <phoneticPr fontId="36" type="noConversion"/>
  </si>
  <si>
    <t>首次提交意向书时间</t>
    <phoneticPr fontId="36" type="noConversion"/>
  </si>
  <si>
    <t>联系QQ</t>
    <phoneticPr fontId="36" type="noConversion"/>
  </si>
  <si>
    <t>鸟儿博客</t>
    <phoneticPr fontId="36" type="noConversion"/>
  </si>
  <si>
    <t>费用范围</t>
    <phoneticPr fontId="43" type="noConversion"/>
  </si>
  <si>
    <t>业务内容</t>
    <phoneticPr fontId="43" type="noConversion"/>
  </si>
  <si>
    <t>主题定制</t>
    <phoneticPr fontId="43" type="noConversion"/>
  </si>
  <si>
    <t>500以下</t>
    <phoneticPr fontId="43" type="noConversion"/>
  </si>
  <si>
    <t>插件定制</t>
    <phoneticPr fontId="43" type="noConversion"/>
  </si>
  <si>
    <r>
      <t>500</t>
    </r>
    <r>
      <rPr>
        <sz val="12"/>
        <rFont val="宋体"/>
        <family val="3"/>
        <charset val="134"/>
      </rPr>
      <t>以上</t>
    </r>
    <phoneticPr fontId="43" type="noConversion"/>
  </si>
  <si>
    <t>精彩呈现</t>
    <phoneticPr fontId="36" type="noConversion"/>
  </si>
  <si>
    <t>主题定制</t>
    <phoneticPr fontId="36" type="noConversion"/>
  </si>
  <si>
    <t>500以下</t>
  </si>
  <si>
    <t>需求工期</t>
    <phoneticPr fontId="36" type="noConversion"/>
  </si>
  <si>
    <t>反馈工期</t>
    <phoneticPr fontId="36" type="noConversion"/>
  </si>
  <si>
    <t>20141130</t>
    <phoneticPr fontId="36" type="noConversion"/>
  </si>
  <si>
    <t>002</t>
    <phoneticPr fontId="36" type="noConversion"/>
  </si>
  <si>
    <t>备注信息：无</t>
    <phoneticPr fontId="36" type="noConversion"/>
  </si>
  <si>
    <t>1、仿站内容请提供仿站目标站点。</t>
    <phoneticPr fontId="36" type="noConversion"/>
  </si>
  <si>
    <t>2、插件制作请尽可能的将插件的功能描述详细。</t>
    <phoneticPr fontId="36" type="noConversion"/>
  </si>
  <si>
    <r>
      <t>3、主题设计请提供原始</t>
    </r>
    <r>
      <rPr>
        <sz val="12"/>
        <rFont val="宋体"/>
        <family val="3"/>
        <charset val="134"/>
        <scheme val="minor"/>
      </rPr>
      <t>PSD，如单独设计请提供设计思路。</t>
    </r>
    <phoneticPr fontId="36" type="noConversion"/>
  </si>
  <si>
    <t>4、对于仿站类，若与目标站点有差异，请尽可能描述出差异的内容，如果有类似站点，一并提供。</t>
    <phoneticPr fontId="36" type="noConversion"/>
  </si>
  <si>
    <r>
      <t xml:space="preserve"> </t>
    </r>
    <r>
      <rPr>
        <sz val="12"/>
        <rFont val="宋体"/>
        <family val="3"/>
        <charset val="134"/>
        <scheme val="minor"/>
      </rPr>
      <t xml:space="preserve">         </t>
    </r>
    <r>
      <rPr>
        <sz val="12"/>
        <rFont val="宋体"/>
        <family val="3"/>
        <charset val="134"/>
        <scheme val="minor"/>
      </rPr>
      <t>2、没有参考网站，只有截图的，会适当提高报价</t>
    </r>
    <phoneticPr fontId="36" type="noConversion"/>
  </si>
  <si>
    <r>
      <t xml:space="preserve"> </t>
    </r>
    <r>
      <rPr>
        <sz val="12"/>
        <rFont val="宋体"/>
        <family val="3"/>
        <charset val="134"/>
        <scheme val="minor"/>
      </rPr>
      <t xml:space="preserve">         </t>
    </r>
    <r>
      <rPr>
        <shadow/>
        <sz val="12"/>
        <rFont val="宋体"/>
        <family val="3"/>
        <charset val="134"/>
      </rPr>
      <t/>
    </r>
    <phoneticPr fontId="36" type="noConversion"/>
  </si>
  <si>
    <t>具体细节沟通，请在填写好内容之后。请联系QQ 8769298</t>
    <phoneticPr fontId="36" type="noConversion"/>
  </si>
  <si>
    <t>一页写不下可以加，版幅是按照A4设计的。----Nobird</t>
    <phoneticPr fontId="47" type="noConversion"/>
  </si>
  <si>
    <t>报价原则：1、时间紧急会适当提高报价。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</si>
</sst>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>
    <font>
      <sz val="12"/>
      <name val="Times New Roman"/>
      <family val="1"/>
    </font>
    <font>
      <shadow/>
      <sz val="12"/>
      <name val="宋体"/>
      <family val="3"/>
      <charset val="134"/>
    </font>
    <font>
      <sz val="12"/>
      <name val="標楷體"/>
      <family val="4"/>
    </font>
    <font>
      <sz val="12"/>
      <name val="Calibri"/>
      <family val="2"/>
    </font>
    <font>
      <sz val="12"/>
      <name val="宋体"/>
      <family val="3"/>
      <charset val="134"/>
    </font>
    <font>
      <sz val="12"/>
      <color indexed="8"/>
      <name val="新細明體"/>
      <family val="1"/>
    </font>
    <font>
      <sz val="12"/>
      <color indexed="9"/>
      <name val="新細明體"/>
      <family val="1"/>
    </font>
    <font>
      <b/>
      <sz val="12"/>
      <color indexed="8"/>
      <name val="新細明體"/>
      <family val="1"/>
    </font>
    <font>
      <b/>
      <sz val="12"/>
      <color indexed="9"/>
      <name val="新細明體"/>
      <family val="1"/>
    </font>
    <font>
      <sz val="12"/>
      <color indexed="60"/>
      <name val="新細明體"/>
      <family val="1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2"/>
      <color indexed="63"/>
      <name val="新細明體"/>
      <family val="1"/>
    </font>
    <font>
      <b/>
      <sz val="12"/>
      <color indexed="52"/>
      <name val="新細明體"/>
      <family val="1"/>
    </font>
    <font>
      <sz val="12"/>
      <color indexed="52"/>
      <name val="新細明體"/>
      <family val="1"/>
    </font>
    <font>
      <i/>
      <sz val="12"/>
      <color indexed="23"/>
      <name val="新細明體"/>
      <family val="1"/>
    </font>
    <font>
      <sz val="12"/>
      <color indexed="20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2"/>
      <color indexed="62"/>
      <name val="新細明體"/>
      <family val="1"/>
    </font>
    <font>
      <sz val="12"/>
      <color indexed="17"/>
      <name val="新細明體"/>
      <family val="1"/>
    </font>
    <font>
      <i/>
      <sz val="18"/>
      <name val="標楷體"/>
      <family val="4"/>
    </font>
    <font>
      <sz val="20"/>
      <name val="標楷體"/>
      <family val="4"/>
    </font>
    <font>
      <i/>
      <sz val="20"/>
      <name val="標楷體"/>
      <family val="4"/>
    </font>
    <font>
      <b/>
      <i/>
      <sz val="20"/>
      <name val="標楷體"/>
      <family val="4"/>
    </font>
    <font>
      <sz val="14"/>
      <name val="標楷體"/>
      <family val="4"/>
    </font>
    <font>
      <sz val="14"/>
      <name val="Times New Roman"/>
      <family val="1"/>
    </font>
    <font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sz val="20"/>
      <name val="TECO3"/>
      <family val="2"/>
    </font>
    <font>
      <sz val="9"/>
      <name val="Calibri"/>
      <family val="2"/>
    </font>
    <font>
      <sz val="8"/>
      <name val="標楷體"/>
      <family val="4"/>
    </font>
    <font>
      <sz val="20"/>
      <name val="Calibri"/>
      <family val="2"/>
    </font>
    <font>
      <sz val="20"/>
      <name val="細明體"/>
      <family val="3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sz val="2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7" fillId="16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/>
    <xf numFmtId="0" fontId="37" fillId="0" borderId="0"/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1" borderId="6" applyNumberFormat="0" applyAlignment="0" applyProtection="0">
      <alignment vertical="center"/>
    </xf>
    <xf numFmtId="0" fontId="8" fillId="22" borderId="7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1" borderId="9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/>
    <xf numFmtId="0" fontId="9" fillId="23" borderId="0" applyNumberFormat="0" applyBorder="0" applyAlignment="0" applyProtection="0">
      <alignment vertical="center"/>
    </xf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/>
    <xf numFmtId="0" fontId="24" fillId="0" borderId="0" xfId="0" applyFont="1" applyBorder="1" applyAlignment="1"/>
    <xf numFmtId="0" fontId="25" fillId="0" borderId="0" xfId="0" applyFont="1" applyBorder="1" applyAlignment="1"/>
    <xf numFmtId="0" fontId="2" fillId="0" borderId="0" xfId="0" applyFont="1" applyBorder="1"/>
    <xf numFmtId="0" fontId="2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left" vertical="center"/>
    </xf>
    <xf numFmtId="0" fontId="31" fillId="0" borderId="0" xfId="0" applyFont="1" applyBorder="1" applyAlignment="1"/>
    <xf numFmtId="0" fontId="32" fillId="0" borderId="0" xfId="0" applyFont="1" applyBorder="1" applyAlignment="1">
      <alignment horizontal="left" vertical="center"/>
    </xf>
    <xf numFmtId="0" fontId="3" fillId="0" borderId="0" xfId="0" applyFont="1" applyBorder="1"/>
    <xf numFmtId="0" fontId="32" fillId="0" borderId="0" xfId="0" applyFont="1" applyAlignment="1">
      <alignment horizontal="left" vertical="center"/>
    </xf>
    <xf numFmtId="0" fontId="3" fillId="0" borderId="0" xfId="0" applyFont="1"/>
    <xf numFmtId="0" fontId="27" fillId="0" borderId="0" xfId="0" applyFont="1" applyBorder="1"/>
    <xf numFmtId="0" fontId="26" fillId="0" borderId="0" xfId="0" applyFont="1" applyBorder="1"/>
    <xf numFmtId="0" fontId="4" fillId="0" borderId="0" xfId="0" applyFont="1" applyBorder="1" applyAlignment="1"/>
    <xf numFmtId="0" fontId="44" fillId="0" borderId="10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4" fillId="0" borderId="0" xfId="0" applyFont="1" applyBorder="1" applyAlignment="1"/>
    <xf numFmtId="0" fontId="44" fillId="0" borderId="19" xfId="0" applyFont="1" applyBorder="1" applyAlignment="1">
      <alignment vertical="center"/>
    </xf>
    <xf numFmtId="0" fontId="44" fillId="0" borderId="0" xfId="0" applyFont="1"/>
    <xf numFmtId="14" fontId="44" fillId="0" borderId="0" xfId="26" applyNumberFormat="1" applyFont="1" applyBorder="1" applyAlignment="1">
      <alignment horizontal="left" vertical="center"/>
    </xf>
    <xf numFmtId="0" fontId="44" fillId="0" borderId="0" xfId="0" applyFont="1" applyFill="1" applyBorder="1" applyAlignment="1">
      <alignment vertical="center"/>
    </xf>
    <xf numFmtId="0" fontId="44" fillId="0" borderId="19" xfId="0" applyFont="1" applyBorder="1" applyAlignment="1"/>
    <xf numFmtId="0" fontId="44" fillId="0" borderId="10" xfId="0" applyFont="1" applyBorder="1" applyAlignment="1"/>
    <xf numFmtId="0" fontId="45" fillId="0" borderId="0" xfId="0" applyFont="1"/>
    <xf numFmtId="0" fontId="44" fillId="0" borderId="10" xfId="0" applyFont="1" applyBorder="1" applyAlignment="1">
      <alignment horizontal="right" vertical="center"/>
    </xf>
    <xf numFmtId="0" fontId="44" fillId="0" borderId="0" xfId="26" applyFont="1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45" fillId="0" borderId="10" xfId="0" applyFont="1" applyBorder="1" applyAlignment="1">
      <alignment vertical="center"/>
    </xf>
    <xf numFmtId="0" fontId="44" fillId="0" borderId="0" xfId="0" applyFont="1" applyBorder="1" applyAlignment="1">
      <alignment horizontal="right"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vertical="center"/>
    </xf>
    <xf numFmtId="0" fontId="44" fillId="0" borderId="19" xfId="0" applyFont="1" applyBorder="1" applyAlignment="1">
      <alignment vertical="center"/>
    </xf>
    <xf numFmtId="0" fontId="44" fillId="0" borderId="10" xfId="0" applyFont="1" applyBorder="1" applyAlignment="1">
      <alignment vertical="center"/>
    </xf>
    <xf numFmtId="0" fontId="44" fillId="0" borderId="10" xfId="0" applyFont="1" applyBorder="1" applyAlignment="1"/>
    <xf numFmtId="0" fontId="44" fillId="0" borderId="0" xfId="0" applyFont="1"/>
    <xf numFmtId="0" fontId="44" fillId="0" borderId="0" xfId="0" applyFont="1" applyBorder="1" applyAlignment="1"/>
    <xf numFmtId="0" fontId="44" fillId="0" borderId="19" xfId="0" applyFont="1" applyBorder="1" applyAlignment="1"/>
    <xf numFmtId="0" fontId="45" fillId="0" borderId="0" xfId="0" applyFont="1"/>
    <xf numFmtId="0" fontId="44" fillId="0" borderId="10" xfId="0" applyFont="1" applyBorder="1" applyAlignment="1">
      <alignment horizontal="right" vertical="center"/>
    </xf>
    <xf numFmtId="0" fontId="44" fillId="0" borderId="0" xfId="0" applyFont="1" applyFill="1" applyBorder="1" applyAlignment="1">
      <alignment vertical="center"/>
    </xf>
    <xf numFmtId="0" fontId="45" fillId="0" borderId="10" xfId="0" applyFont="1" applyBorder="1" applyAlignment="1">
      <alignment vertical="center"/>
    </xf>
    <xf numFmtId="0" fontId="44" fillId="0" borderId="0" xfId="0" applyFont="1" applyBorder="1" applyAlignment="1">
      <alignment horizontal="right" vertical="center"/>
    </xf>
    <xf numFmtId="0" fontId="44" fillId="0" borderId="0" xfId="0" applyFont="1" applyBorder="1" applyAlignment="1">
      <alignment horizontal="left" vertical="center"/>
    </xf>
    <xf numFmtId="0" fontId="44" fillId="0" borderId="19" xfId="0" applyFont="1" applyBorder="1" applyAlignment="1">
      <alignment horizontal="left" vertical="center"/>
    </xf>
    <xf numFmtId="0" fontId="44" fillId="0" borderId="0" xfId="0" applyFont="1"/>
    <xf numFmtId="0" fontId="44" fillId="0" borderId="0" xfId="0" applyFont="1" applyBorder="1" applyAlignment="1">
      <alignment horizontal="left" vertical="center"/>
    </xf>
    <xf numFmtId="0" fontId="44" fillId="0" borderId="19" xfId="0" applyFont="1" applyBorder="1" applyAlignment="1">
      <alignment horizontal="left" vertical="center"/>
    </xf>
    <xf numFmtId="0" fontId="42" fillId="0" borderId="0" xfId="0" applyFont="1"/>
    <xf numFmtId="0" fontId="46" fillId="0" borderId="0" xfId="0" applyFont="1"/>
    <xf numFmtId="0" fontId="3" fillId="0" borderId="1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46" fillId="0" borderId="0" xfId="0" applyFont="1" applyAlignment="1">
      <alignment horizontal="left"/>
    </xf>
    <xf numFmtId="0" fontId="46" fillId="0" borderId="16" xfId="0" applyFont="1" applyBorder="1" applyAlignment="1">
      <alignment horizontal="left" vertical="center"/>
    </xf>
    <xf numFmtId="0" fontId="44" fillId="0" borderId="18" xfId="0" applyFont="1" applyBorder="1" applyAlignment="1">
      <alignment horizontal="left" vertical="center"/>
    </xf>
    <xf numFmtId="0" fontId="46" fillId="0" borderId="21" xfId="0" applyFont="1" applyBorder="1" applyAlignment="1">
      <alignment horizontal="left" vertical="center"/>
    </xf>
    <xf numFmtId="0" fontId="44" fillId="0" borderId="17" xfId="0" applyFont="1" applyBorder="1" applyAlignment="1">
      <alignment horizontal="left" vertical="center"/>
    </xf>
    <xf numFmtId="0" fontId="44" fillId="0" borderId="21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4" fillId="0" borderId="19" xfId="0" applyFont="1" applyBorder="1" applyAlignment="1">
      <alignment horizontal="left" vertical="center"/>
    </xf>
    <xf numFmtId="0" fontId="33" fillId="0" borderId="0" xfId="0" applyFont="1" applyBorder="1" applyAlignment="1">
      <alignment horizontal="right" wrapText="1"/>
    </xf>
    <xf numFmtId="0" fontId="33" fillId="0" borderId="0" xfId="0" applyFont="1" applyBorder="1" applyAlignment="1">
      <alignment horizontal="right"/>
    </xf>
    <xf numFmtId="0" fontId="46" fillId="0" borderId="15" xfId="0" applyFont="1" applyBorder="1" applyAlignment="1">
      <alignment horizontal="left" vertical="center"/>
    </xf>
    <xf numFmtId="0" fontId="44" fillId="0" borderId="15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14" fontId="44" fillId="0" borderId="15" xfId="0" applyNumberFormat="1" applyFont="1" applyBorder="1" applyAlignment="1">
      <alignment horizontal="left" vertical="center"/>
    </xf>
    <xf numFmtId="0" fontId="44" fillId="0" borderId="16" xfId="0" applyFont="1" applyBorder="1" applyAlignment="1">
      <alignment horizontal="left" vertical="center"/>
    </xf>
    <xf numFmtId="0" fontId="46" fillId="0" borderId="18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0" fontId="34" fillId="0" borderId="24" xfId="0" applyFont="1" applyBorder="1" applyAlignment="1" applyProtection="1">
      <alignment horizontal="center" vertical="center"/>
    </xf>
    <xf numFmtId="0" fontId="34" fillId="0" borderId="25" xfId="0" applyFont="1" applyBorder="1" applyAlignment="1" applyProtection="1">
      <alignment horizontal="center" vertical="center"/>
    </xf>
    <xf numFmtId="0" fontId="42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4" fillId="0" borderId="26" xfId="0" applyFont="1" applyBorder="1" applyAlignment="1" applyProtection="1">
      <alignment horizontal="center" vertical="center"/>
    </xf>
    <xf numFmtId="0" fontId="34" fillId="0" borderId="20" xfId="0" applyFont="1" applyBorder="1" applyAlignment="1" applyProtection="1">
      <alignment horizontal="center" vertical="center"/>
    </xf>
    <xf numFmtId="0" fontId="34" fillId="0" borderId="27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38" fillId="0" borderId="18" xfId="0" applyFont="1" applyBorder="1" applyAlignment="1" applyProtection="1">
      <alignment horizontal="center" vertical="center"/>
    </xf>
    <xf numFmtId="0" fontId="38" fillId="0" borderId="22" xfId="0" applyFont="1" applyBorder="1" applyAlignment="1" applyProtection="1">
      <alignment horizontal="center" vertical="center"/>
    </xf>
    <xf numFmtId="0" fontId="44" fillId="0" borderId="11" xfId="0" applyFont="1" applyBorder="1" applyAlignment="1">
      <alignment horizontal="right" vertical="center"/>
    </xf>
    <xf numFmtId="0" fontId="44" fillId="0" borderId="12" xfId="0" applyFont="1" applyBorder="1" applyAlignment="1">
      <alignment horizontal="left" vertical="center"/>
    </xf>
    <xf numFmtId="0" fontId="44" fillId="0" borderId="32" xfId="0" applyFont="1" applyBorder="1" applyAlignment="1">
      <alignment horizontal="left" vertical="center"/>
    </xf>
  </cellXfs>
  <cellStyles count="45">
    <cellStyle name="20% - 輔色1" xfId="1"/>
    <cellStyle name="20% - 輔色2" xfId="2"/>
    <cellStyle name="20% - 輔色3" xfId="3"/>
    <cellStyle name="20% - 輔色4" xfId="4"/>
    <cellStyle name="20% - 輔色5" xfId="5"/>
    <cellStyle name="20% - 輔色6" xfId="6"/>
    <cellStyle name="40% - 輔色1" xfId="7"/>
    <cellStyle name="40% - 輔色2" xfId="8"/>
    <cellStyle name="40% - 輔色3" xfId="9"/>
    <cellStyle name="40% - 輔色4" xfId="10"/>
    <cellStyle name="40% - 輔色5" xfId="11"/>
    <cellStyle name="40% - 輔色6" xfId="12"/>
    <cellStyle name="60% - 輔色1" xfId="13"/>
    <cellStyle name="60% - 輔色2" xfId="14"/>
    <cellStyle name="60% - 輔色3" xfId="15"/>
    <cellStyle name="60% - 輔色4" xfId="16"/>
    <cellStyle name="60% - 輔色5" xfId="17"/>
    <cellStyle name="60% - 輔色6" xfId="18"/>
    <cellStyle name="備註" xfId="19"/>
    <cellStyle name="標題" xfId="20"/>
    <cellStyle name="標題 1" xfId="21"/>
    <cellStyle name="標題 2" xfId="22"/>
    <cellStyle name="標題 3" xfId="23"/>
    <cellStyle name="標題 4" xfId="24"/>
    <cellStyle name="常规" xfId="0" builtinId="0"/>
    <cellStyle name="常规 2" xfId="25"/>
    <cellStyle name="常规_bnm08上海报告" xfId="26"/>
    <cellStyle name="輔色1" xfId="27"/>
    <cellStyle name="輔色2" xfId="28"/>
    <cellStyle name="輔色3" xfId="29"/>
    <cellStyle name="輔色4" xfId="30"/>
    <cellStyle name="輔色5" xfId="31"/>
    <cellStyle name="輔色6" xfId="32"/>
    <cellStyle name="好" xfId="33" builtinId="26" customBuiltin="1"/>
    <cellStyle name="合計" xfId="34"/>
    <cellStyle name="壞" xfId="35"/>
    <cellStyle name="計算方式" xfId="36"/>
    <cellStyle name="檢查儲存格" xfId="37"/>
    <cellStyle name="警告文字" xfId="38"/>
    <cellStyle name="連結的儲存格" xfId="39"/>
    <cellStyle name="輸出" xfId="40"/>
    <cellStyle name="輸入" xfId="41"/>
    <cellStyle name="說明文字" xfId="42"/>
    <cellStyle name="一般_630MTSA幵發進度" xfId="43"/>
    <cellStyle name="中等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A45"/>
  <sheetViews>
    <sheetView showGridLines="0" tabSelected="1" zoomScale="85" zoomScaleNormal="85" zoomScalePageLayoutView="85" workbookViewId="0">
      <selection activeCell="R12" sqref="R12"/>
    </sheetView>
  </sheetViews>
  <sheetFormatPr defaultColWidth="4.25" defaultRowHeight="16.5"/>
  <cols>
    <col min="1" max="2" width="4.25" style="8"/>
    <col min="3" max="3" width="4.25" style="8" customWidth="1"/>
    <col min="4" max="4" width="3.25" style="8" customWidth="1"/>
    <col min="5" max="16" width="4.25" style="7" customWidth="1"/>
    <col min="17" max="23" width="4.25" style="8" customWidth="1"/>
    <col min="24" max="24" width="6.5" style="8" customWidth="1"/>
    <col min="25" max="25" width="2.625" style="13" customWidth="1"/>
    <col min="26" max="27" width="4.25" style="8" bestFit="1" customWidth="1"/>
    <col min="28" max="16384" width="4.25" style="8"/>
  </cols>
  <sheetData>
    <row r="1" spans="3:25" ht="34.5" customHeight="1" thickBot="1">
      <c r="C1" s="1"/>
      <c r="D1" s="1"/>
      <c r="E1" s="2" t="s">
        <v>0</v>
      </c>
      <c r="F1" s="3"/>
      <c r="G1" s="4"/>
      <c r="H1" s="5"/>
      <c r="I1" s="6"/>
      <c r="J1" s="14"/>
      <c r="K1" s="5"/>
      <c r="L1" s="5"/>
      <c r="M1" s="5"/>
      <c r="N1" s="5"/>
      <c r="O1" s="5"/>
      <c r="Q1" s="5"/>
      <c r="R1" s="5"/>
      <c r="S1" s="5"/>
      <c r="T1" s="5"/>
      <c r="U1" s="5"/>
      <c r="V1" s="85"/>
      <c r="W1" s="86"/>
      <c r="X1" s="86"/>
    </row>
    <row r="2" spans="3:25" ht="24.95" customHeight="1">
      <c r="C2" s="74" t="s">
        <v>19</v>
      </c>
      <c r="D2" s="75"/>
      <c r="E2" s="76"/>
      <c r="F2" s="77" t="s">
        <v>1</v>
      </c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9"/>
      <c r="V2" s="98" t="s">
        <v>7</v>
      </c>
      <c r="W2" s="99"/>
      <c r="X2" s="100"/>
    </row>
    <row r="3" spans="3:25" ht="23.25" customHeight="1">
      <c r="C3" s="71" t="s">
        <v>20</v>
      </c>
      <c r="D3" s="72"/>
      <c r="E3" s="73"/>
      <c r="F3" s="80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2"/>
      <c r="V3" s="104" t="s">
        <v>14</v>
      </c>
      <c r="W3" s="105"/>
      <c r="X3" s="106"/>
    </row>
    <row r="4" spans="3:25" s="10" customFormat="1" ht="21.75" customHeight="1">
      <c r="C4" s="90" t="s">
        <v>2</v>
      </c>
      <c r="D4" s="88"/>
      <c r="E4" s="88"/>
      <c r="F4" s="88"/>
      <c r="G4" s="88"/>
      <c r="H4" s="88" t="s">
        <v>15</v>
      </c>
      <c r="I4" s="88"/>
      <c r="J4" s="88"/>
      <c r="K4" s="88"/>
      <c r="L4" s="88"/>
      <c r="M4" s="88"/>
      <c r="N4" s="88" t="s">
        <v>5</v>
      </c>
      <c r="O4" s="88"/>
      <c r="P4" s="88"/>
      <c r="Q4" s="88"/>
      <c r="R4" s="88"/>
      <c r="S4" s="91">
        <v>41973</v>
      </c>
      <c r="T4" s="88"/>
      <c r="U4" s="88"/>
      <c r="V4" s="88"/>
      <c r="W4" s="88"/>
      <c r="X4" s="89"/>
      <c r="Y4" s="15"/>
    </row>
    <row r="5" spans="3:25" s="10" customFormat="1" ht="21.75" customHeight="1">
      <c r="C5" s="90" t="s">
        <v>3</v>
      </c>
      <c r="D5" s="88"/>
      <c r="E5" s="88"/>
      <c r="F5" s="88"/>
      <c r="G5" s="88"/>
      <c r="H5" s="88" t="s">
        <v>16</v>
      </c>
      <c r="I5" s="88"/>
      <c r="J5" s="88"/>
      <c r="K5" s="88"/>
      <c r="L5" s="88"/>
      <c r="M5" s="88"/>
      <c r="N5" s="88" t="s">
        <v>6</v>
      </c>
      <c r="O5" s="88"/>
      <c r="P5" s="88"/>
      <c r="Q5" s="88"/>
      <c r="R5" s="88"/>
      <c r="S5" s="88"/>
      <c r="T5" s="88"/>
      <c r="U5" s="88"/>
      <c r="V5" s="88"/>
      <c r="W5" s="88"/>
      <c r="X5" s="89"/>
      <c r="Y5" s="15"/>
    </row>
    <row r="6" spans="3:25" s="10" customFormat="1" ht="21.75" customHeight="1">
      <c r="C6" s="92" t="s">
        <v>4</v>
      </c>
      <c r="D6" s="65"/>
      <c r="E6" s="65"/>
      <c r="F6" s="65"/>
      <c r="G6" s="67"/>
      <c r="H6" s="91">
        <v>41974</v>
      </c>
      <c r="I6" s="88"/>
      <c r="J6" s="88"/>
      <c r="K6" s="88"/>
      <c r="L6" s="88"/>
      <c r="M6" s="88"/>
      <c r="N6" s="87" t="s">
        <v>17</v>
      </c>
      <c r="O6" s="88"/>
      <c r="P6" s="88"/>
      <c r="Q6" s="88"/>
      <c r="R6" s="88"/>
      <c r="S6" s="88"/>
      <c r="T6" s="88"/>
      <c r="U6" s="88"/>
      <c r="V6" s="88"/>
      <c r="W6" s="88"/>
      <c r="X6" s="89"/>
      <c r="Y6" s="19"/>
    </row>
    <row r="7" spans="3:25" s="9" customFormat="1" ht="21.75" customHeight="1">
      <c r="C7" s="64" t="s">
        <v>21</v>
      </c>
      <c r="D7" s="93"/>
      <c r="E7" s="93"/>
      <c r="F7" s="93"/>
      <c r="G7" s="93"/>
      <c r="H7" s="93"/>
      <c r="I7" s="93"/>
      <c r="J7" s="93"/>
      <c r="K7" s="93"/>
      <c r="L7" s="93"/>
      <c r="M7" s="94"/>
      <c r="N7" s="66" t="s">
        <v>18</v>
      </c>
      <c r="O7" s="65"/>
      <c r="P7" s="65"/>
      <c r="Q7" s="65"/>
      <c r="R7" s="67"/>
      <c r="S7" s="68"/>
      <c r="T7" s="69"/>
      <c r="U7" s="69"/>
      <c r="V7" s="69"/>
      <c r="W7" s="69"/>
      <c r="X7" s="70"/>
      <c r="Y7" s="15">
        <v>5</v>
      </c>
    </row>
    <row r="8" spans="3:25" s="9" customFormat="1" ht="21.75" customHeight="1">
      <c r="C8" s="22"/>
      <c r="D8" s="26"/>
      <c r="E8" s="23"/>
      <c r="F8" s="23"/>
      <c r="G8" s="28"/>
      <c r="H8" s="28"/>
      <c r="I8" s="28"/>
      <c r="J8" s="28"/>
      <c r="K8" s="23"/>
      <c r="L8" s="23"/>
      <c r="M8" s="23"/>
      <c r="N8" s="23"/>
      <c r="O8" s="28"/>
      <c r="P8" s="28"/>
      <c r="Q8" s="23"/>
      <c r="R8" s="23"/>
      <c r="S8" s="23"/>
      <c r="T8" s="23"/>
      <c r="U8" s="28"/>
      <c r="V8" s="28"/>
      <c r="W8" s="23"/>
      <c r="X8" s="29"/>
      <c r="Y8" s="20"/>
    </row>
    <row r="9" spans="3:25" s="9" customFormat="1" ht="21.75" customHeight="1">
      <c r="C9" s="22"/>
      <c r="D9" s="26"/>
      <c r="E9" s="43"/>
      <c r="F9" s="26"/>
      <c r="G9" s="26"/>
      <c r="H9" s="28"/>
      <c r="I9" s="28"/>
      <c r="J9" s="28"/>
      <c r="K9" s="23"/>
      <c r="L9" s="23"/>
      <c r="M9" s="28"/>
      <c r="N9" s="28"/>
      <c r="O9" s="28"/>
      <c r="P9" s="28"/>
      <c r="Q9" s="28"/>
      <c r="R9" s="28"/>
      <c r="S9" s="28"/>
      <c r="T9" s="28"/>
      <c r="U9" s="28"/>
      <c r="V9" s="28"/>
      <c r="W9" s="23"/>
      <c r="X9" s="29"/>
      <c r="Y9" s="20"/>
    </row>
    <row r="10" spans="3:25" s="9" customFormat="1" ht="21.75" customHeight="1">
      <c r="C10" s="22"/>
      <c r="D10" s="56" t="s">
        <v>22</v>
      </c>
      <c r="E10" s="26"/>
      <c r="F10" s="26"/>
      <c r="G10" s="23"/>
      <c r="H10" s="24"/>
      <c r="I10" s="24"/>
      <c r="J10" s="23"/>
      <c r="K10" s="24"/>
      <c r="L10" s="24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5"/>
      <c r="Y10" s="15"/>
    </row>
    <row r="11" spans="3:25" s="9" customFormat="1" ht="21.75" customHeight="1">
      <c r="C11" s="30"/>
      <c r="D11" s="56" t="s">
        <v>23</v>
      </c>
      <c r="E11" s="43"/>
      <c r="F11" s="26"/>
      <c r="G11" s="23"/>
      <c r="H11" s="24"/>
      <c r="I11" s="24"/>
      <c r="J11" s="23"/>
      <c r="K11" s="24"/>
      <c r="L11" s="24"/>
      <c r="M11" s="23"/>
      <c r="N11" s="23"/>
      <c r="O11" s="23"/>
      <c r="P11" s="24"/>
      <c r="Q11" s="23"/>
      <c r="R11" s="23"/>
      <c r="S11" s="23"/>
      <c r="T11" s="23"/>
      <c r="U11" s="23"/>
      <c r="V11" s="23"/>
      <c r="W11" s="23"/>
      <c r="X11" s="25"/>
      <c r="Y11" s="15"/>
    </row>
    <row r="12" spans="3:25" s="9" customFormat="1" ht="21.75" customHeight="1">
      <c r="C12" s="30"/>
      <c r="D12" s="56" t="s">
        <v>24</v>
      </c>
      <c r="E12" s="24"/>
      <c r="F12" s="26"/>
      <c r="G12" s="23"/>
      <c r="H12" s="23"/>
      <c r="I12" s="24"/>
      <c r="J12" s="24"/>
      <c r="K12" s="24"/>
      <c r="L12" s="24"/>
      <c r="M12" s="24"/>
      <c r="N12" s="23"/>
      <c r="O12" s="23"/>
      <c r="P12" s="24"/>
      <c r="Q12" s="23"/>
      <c r="R12" s="23"/>
      <c r="S12" s="23"/>
      <c r="T12" s="23"/>
      <c r="U12" s="23"/>
      <c r="V12" s="23"/>
      <c r="W12" s="24"/>
      <c r="X12" s="25"/>
      <c r="Y12" s="15">
        <v>10</v>
      </c>
    </row>
    <row r="13" spans="3:25" s="9" customFormat="1" ht="21.75" customHeight="1">
      <c r="C13" s="30"/>
      <c r="D13" s="56" t="s">
        <v>25</v>
      </c>
      <c r="E13" s="43"/>
      <c r="F13" s="24"/>
      <c r="G13" s="23"/>
      <c r="H13" s="24"/>
      <c r="I13" s="24"/>
      <c r="J13" s="24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25"/>
      <c r="Y13" s="15"/>
    </row>
    <row r="14" spans="3:25" s="9" customFormat="1" ht="21.75" customHeight="1">
      <c r="C14" s="30"/>
      <c r="D14" s="26"/>
      <c r="E14" s="24"/>
      <c r="F14" s="23"/>
      <c r="G14" s="23"/>
      <c r="H14" s="24"/>
      <c r="I14" s="24"/>
      <c r="J14" s="24"/>
      <c r="K14" s="24"/>
      <c r="L14" s="24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4"/>
      <c r="X14" s="25"/>
      <c r="Y14" s="15"/>
    </row>
    <row r="15" spans="3:25" s="9" customFormat="1" ht="21.75" customHeight="1">
      <c r="C15" s="30"/>
      <c r="D15" s="52" t="s">
        <v>30</v>
      </c>
      <c r="E15" s="24"/>
      <c r="F15" s="23"/>
      <c r="G15" s="23"/>
      <c r="H15" s="24"/>
      <c r="I15" s="24"/>
      <c r="J15" s="24"/>
      <c r="K15" s="24"/>
      <c r="L15" s="24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25"/>
      <c r="Y15" s="15"/>
    </row>
    <row r="16" spans="3:25" s="9" customFormat="1" ht="21.75" customHeight="1">
      <c r="C16" s="30"/>
      <c r="D16" s="63" t="s">
        <v>26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25"/>
      <c r="Y16" s="15"/>
    </row>
    <row r="17" spans="3:27" s="9" customFormat="1" ht="21.75" customHeight="1">
      <c r="C17" s="30"/>
      <c r="D17" s="63" t="s">
        <v>27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25"/>
      <c r="Y17" s="15"/>
    </row>
    <row r="18" spans="3:27" s="9" customFormat="1" ht="21.75" customHeight="1">
      <c r="C18" s="30"/>
      <c r="D18" s="63" t="s">
        <v>28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29"/>
      <c r="Y18" s="15"/>
    </row>
    <row r="19" spans="3:27" s="9" customFormat="1" ht="21.75" customHeight="1">
      <c r="C19" s="30"/>
      <c r="D19" s="26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3"/>
      <c r="X19" s="29"/>
      <c r="Y19" s="17">
        <v>15</v>
      </c>
    </row>
    <row r="20" spans="3:27" s="9" customFormat="1" ht="21.75" customHeight="1">
      <c r="C20" s="30"/>
      <c r="D20" s="27"/>
      <c r="E20" s="26"/>
      <c r="F20" s="23"/>
      <c r="G20" s="24"/>
      <c r="H20" s="24"/>
      <c r="I20" s="26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9"/>
      <c r="Y20" s="15"/>
    </row>
    <row r="21" spans="3:27" s="12" customFormat="1" ht="21.75" customHeight="1">
      <c r="C21" s="32"/>
      <c r="D21" s="33"/>
      <c r="E21" s="26"/>
      <c r="F21" s="26"/>
      <c r="G21" s="24"/>
      <c r="H21" s="24"/>
      <c r="I21" s="26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3"/>
      <c r="X21" s="25"/>
      <c r="Y21" s="17"/>
    </row>
    <row r="22" spans="3:27" s="12" customFormat="1" ht="21.75" customHeight="1">
      <c r="C22" s="32"/>
      <c r="D22" s="33"/>
      <c r="E22" s="26"/>
      <c r="F22" s="26"/>
      <c r="G22" s="24"/>
      <c r="H22" s="24"/>
      <c r="I22" s="26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3"/>
      <c r="X22" s="25"/>
      <c r="Y22" s="17"/>
    </row>
    <row r="23" spans="3:27" s="12" customFormat="1" ht="21.75" customHeight="1">
      <c r="C23" s="32"/>
      <c r="D23" s="23"/>
      <c r="E23" s="26"/>
      <c r="F23" s="23"/>
      <c r="G23" s="23"/>
      <c r="H23" s="34"/>
      <c r="I23" s="24"/>
      <c r="J23" s="24"/>
      <c r="K23" s="24"/>
      <c r="L23" s="24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5"/>
      <c r="Y23" s="17"/>
    </row>
    <row r="24" spans="3:27" s="12" customFormat="1" ht="21.75" customHeight="1">
      <c r="C24" s="32"/>
      <c r="D24" s="23"/>
      <c r="E24" s="26"/>
      <c r="F24" s="26"/>
      <c r="G24" s="24"/>
      <c r="H24" s="23"/>
      <c r="I24" s="24"/>
      <c r="J24" s="24"/>
      <c r="K24" s="24"/>
      <c r="L24" s="24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5"/>
      <c r="Y24" s="17"/>
    </row>
    <row r="25" spans="3:27" s="9" customFormat="1" ht="21.75" customHeight="1">
      <c r="C25" s="30"/>
      <c r="D25" s="24"/>
      <c r="E25" s="42"/>
      <c r="F25" s="26"/>
      <c r="G25" s="24"/>
      <c r="H25" s="23"/>
      <c r="I25" s="24"/>
      <c r="J25" s="24"/>
      <c r="K25" s="24"/>
      <c r="L25" s="24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5"/>
      <c r="Y25" s="17">
        <v>20</v>
      </c>
      <c r="AA25" s="21"/>
    </row>
    <row r="26" spans="3:27" s="9" customFormat="1" ht="21.75" customHeight="1">
      <c r="C26" s="22"/>
      <c r="D26" s="26"/>
      <c r="E26" s="26"/>
      <c r="F26" s="31"/>
      <c r="G26" s="26"/>
      <c r="H26" s="26"/>
      <c r="I26" s="26"/>
      <c r="J26" s="24"/>
      <c r="K26" s="26"/>
      <c r="L26" s="26"/>
      <c r="M26" s="26"/>
      <c r="N26" s="26"/>
      <c r="O26" s="23"/>
      <c r="P26" s="23"/>
      <c r="Q26" s="23"/>
      <c r="R26" s="23"/>
      <c r="S26" s="23"/>
      <c r="T26" s="23"/>
      <c r="U26" s="23"/>
      <c r="V26" s="23"/>
      <c r="W26" s="24"/>
      <c r="X26" s="29"/>
      <c r="Y26" s="17"/>
    </row>
    <row r="27" spans="3:27" s="9" customFormat="1" ht="21.75" customHeight="1">
      <c r="C27" s="22"/>
      <c r="D27" s="26"/>
      <c r="E27" s="26"/>
      <c r="F27" s="24"/>
      <c r="G27" s="26"/>
      <c r="H27" s="26"/>
      <c r="I27" s="26"/>
      <c r="J27" s="26"/>
      <c r="K27" s="26"/>
      <c r="L27" s="26"/>
      <c r="M27" s="26"/>
      <c r="N27" s="26"/>
      <c r="O27" s="24"/>
      <c r="P27" s="26"/>
      <c r="Q27" s="24"/>
      <c r="R27" s="24"/>
      <c r="S27" s="24"/>
      <c r="T27" s="24"/>
      <c r="U27" s="24"/>
      <c r="V27" s="24"/>
      <c r="W27" s="23"/>
      <c r="X27" s="25"/>
      <c r="Y27" s="17"/>
    </row>
    <row r="28" spans="3:27" s="9" customFormat="1" ht="21.75" customHeight="1">
      <c r="C28" s="30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  <c r="S28" s="23"/>
      <c r="T28" s="23"/>
      <c r="U28" s="23"/>
      <c r="V28" s="23"/>
      <c r="W28" s="24"/>
      <c r="X28" s="25"/>
      <c r="Y28" s="17"/>
    </row>
    <row r="29" spans="3:27" s="9" customFormat="1" ht="9" customHeight="1">
      <c r="C29" s="3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4"/>
      <c r="O29" s="26"/>
      <c r="P29" s="24"/>
      <c r="Q29" s="24"/>
      <c r="R29" s="24"/>
      <c r="S29" s="24"/>
      <c r="T29" s="24"/>
      <c r="U29" s="24"/>
      <c r="V29" s="24"/>
      <c r="W29" s="24"/>
      <c r="X29" s="25"/>
      <c r="Y29" s="17"/>
    </row>
    <row r="30" spans="3:27" s="9" customFormat="1" ht="21.75" customHeight="1">
      <c r="C30" s="35"/>
      <c r="D30" s="26"/>
      <c r="E30" s="26"/>
      <c r="F30" s="24"/>
      <c r="G30" s="23"/>
      <c r="H30" s="24"/>
      <c r="I30" s="23"/>
      <c r="J30" s="23"/>
      <c r="K30" s="24"/>
      <c r="L30" s="24"/>
      <c r="M30" s="23"/>
      <c r="N30" s="24"/>
      <c r="O30" s="26"/>
      <c r="P30" s="23"/>
      <c r="Q30" s="24"/>
      <c r="R30" s="24"/>
      <c r="S30" s="24"/>
      <c r="T30" s="24"/>
      <c r="U30" s="23"/>
      <c r="V30" s="23"/>
      <c r="W30" s="23"/>
      <c r="X30" s="25"/>
      <c r="Y30" s="17">
        <v>25</v>
      </c>
    </row>
    <row r="31" spans="3:27" s="9" customFormat="1" ht="21.75" customHeight="1">
      <c r="C31" s="32"/>
      <c r="D31" s="38"/>
      <c r="E31" s="26"/>
      <c r="F31" s="26"/>
      <c r="G31" s="24"/>
      <c r="H31" s="24"/>
      <c r="I31" s="26"/>
      <c r="J31" s="24"/>
      <c r="K31" s="24"/>
      <c r="L31" s="24"/>
      <c r="M31" s="26"/>
      <c r="N31" s="24"/>
      <c r="O31" s="26"/>
      <c r="P31" s="24"/>
      <c r="Q31" s="24"/>
      <c r="R31" s="24"/>
      <c r="S31" s="24"/>
      <c r="T31" s="24"/>
      <c r="U31" s="23"/>
      <c r="V31" s="23"/>
      <c r="W31" s="23"/>
      <c r="X31" s="29"/>
      <c r="Y31" s="17"/>
    </row>
    <row r="32" spans="3:27" s="9" customFormat="1" ht="21.75" customHeight="1">
      <c r="C32" s="32"/>
      <c r="D32" s="38"/>
      <c r="E32" s="42"/>
      <c r="F32" s="26"/>
      <c r="G32" s="24"/>
      <c r="H32" s="24"/>
      <c r="I32" s="26"/>
      <c r="J32" s="24"/>
      <c r="K32" s="24"/>
      <c r="L32" s="24"/>
      <c r="M32" s="26"/>
      <c r="N32" s="24"/>
      <c r="O32" s="26"/>
      <c r="P32" s="24"/>
      <c r="Q32" s="24"/>
      <c r="R32" s="24"/>
      <c r="S32" s="24"/>
      <c r="T32" s="24"/>
      <c r="U32" s="23"/>
      <c r="V32" s="23"/>
      <c r="W32" s="23"/>
      <c r="X32" s="29"/>
      <c r="Y32" s="17"/>
    </row>
    <row r="33" spans="3:25" s="9" customFormat="1" ht="21.75" customHeight="1">
      <c r="C33" s="32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4"/>
      <c r="Y33" s="17"/>
    </row>
    <row r="34" spans="3:25" s="9" customFormat="1" ht="21.75" customHeight="1">
      <c r="C34" s="35"/>
      <c r="D34" s="38"/>
      <c r="E34" s="26"/>
      <c r="F34" s="26"/>
      <c r="G34" s="24"/>
      <c r="H34" s="31"/>
      <c r="I34" s="26"/>
      <c r="J34" s="24"/>
      <c r="K34" s="24"/>
      <c r="L34" s="24"/>
      <c r="M34" s="26"/>
      <c r="N34" s="24"/>
      <c r="O34" s="26"/>
      <c r="P34" s="24"/>
      <c r="Q34" s="23"/>
      <c r="R34" s="23"/>
      <c r="S34" s="23"/>
      <c r="T34" s="36"/>
      <c r="U34" s="24"/>
      <c r="V34" s="24"/>
      <c r="W34" s="24"/>
      <c r="X34" s="25"/>
      <c r="Y34" s="17"/>
    </row>
    <row r="35" spans="3:25" s="9" customFormat="1" ht="21.75" customHeight="1">
      <c r="C35" s="35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4"/>
      <c r="Y35" s="17">
        <v>30</v>
      </c>
    </row>
    <row r="36" spans="3:25" s="9" customFormat="1" ht="21.75" customHeight="1">
      <c r="C36" s="35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1"/>
      <c r="Y36" s="17"/>
    </row>
    <row r="37" spans="3:25" s="9" customFormat="1" ht="21.75" customHeight="1">
      <c r="C37" s="30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4"/>
      <c r="Y37" s="17"/>
    </row>
    <row r="38" spans="3:25" s="9" customFormat="1" ht="21.75" customHeight="1">
      <c r="C38" s="32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4"/>
      <c r="Y38" s="17"/>
    </row>
    <row r="39" spans="3:25" s="9" customFormat="1" ht="21.75" customHeight="1">
      <c r="C39" s="32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4"/>
      <c r="Y39" s="17"/>
    </row>
    <row r="40" spans="3:25" s="9" customFormat="1" ht="21.75" customHeight="1" thickBot="1">
      <c r="C40" s="107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9"/>
      <c r="Y40" s="17">
        <v>35</v>
      </c>
    </row>
    <row r="41" spans="3:25" s="11" customFormat="1" ht="22.9" customHeight="1">
      <c r="C41" s="18"/>
      <c r="D41" s="18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8"/>
      <c r="S41" s="18"/>
      <c r="T41" s="18"/>
      <c r="U41" s="18"/>
      <c r="V41" s="18"/>
      <c r="W41" s="8"/>
      <c r="X41" s="18"/>
      <c r="Y41" s="17"/>
    </row>
    <row r="42" spans="3:25" s="11" customFormat="1" ht="22.9" customHeight="1">
      <c r="C42" s="18"/>
      <c r="D42" s="18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8"/>
      <c r="R42" s="18"/>
      <c r="S42" s="18"/>
      <c r="T42" s="18"/>
      <c r="U42" s="18"/>
      <c r="V42" s="18"/>
      <c r="W42" s="8"/>
      <c r="X42" s="18"/>
      <c r="Y42" s="17"/>
    </row>
    <row r="43" spans="3:25">
      <c r="C43" s="18"/>
      <c r="D43" s="18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8"/>
      <c r="R43" s="18"/>
      <c r="S43" s="18"/>
      <c r="T43" s="18"/>
      <c r="U43" s="18"/>
      <c r="V43" s="18"/>
      <c r="X43" s="18"/>
      <c r="Y43" s="17"/>
    </row>
    <row r="44" spans="3:25">
      <c r="Y44" s="17"/>
    </row>
    <row r="45" spans="3:25">
      <c r="Y45" s="17"/>
    </row>
  </sheetData>
  <mergeCells count="30">
    <mergeCell ref="N4:R4"/>
    <mergeCell ref="S4:X4"/>
    <mergeCell ref="N5:R5"/>
    <mergeCell ref="S5:X5"/>
    <mergeCell ref="D35:X35"/>
    <mergeCell ref="D37:X37"/>
    <mergeCell ref="D38:X38"/>
    <mergeCell ref="D39:X39"/>
    <mergeCell ref="D40:X40"/>
    <mergeCell ref="C3:E3"/>
    <mergeCell ref="C2:E2"/>
    <mergeCell ref="F2:U3"/>
    <mergeCell ref="D33:X33"/>
    <mergeCell ref="V1:X1"/>
    <mergeCell ref="V2:X2"/>
    <mergeCell ref="D16:W16"/>
    <mergeCell ref="N6:R6"/>
    <mergeCell ref="S6:X6"/>
    <mergeCell ref="C4:G4"/>
    <mergeCell ref="C5:G5"/>
    <mergeCell ref="C6:G6"/>
    <mergeCell ref="V3:X3"/>
    <mergeCell ref="H4:M4"/>
    <mergeCell ref="H5:M5"/>
    <mergeCell ref="H6:M6"/>
    <mergeCell ref="D17:W17"/>
    <mergeCell ref="D18:W18"/>
    <mergeCell ref="C7:M7"/>
    <mergeCell ref="N7:R7"/>
    <mergeCell ref="S7:X7"/>
  </mergeCells>
  <phoneticPr fontId="36" type="noConversion"/>
  <dataValidations count="2">
    <dataValidation type="date" showInputMessage="1" showErrorMessage="1" errorTitle="输入内容格式错误" error="请按照提示输入--Nobird" promptTitle="提交日期" prompt="格式2014/10/11--Nobird" sqref="S4:X4">
      <formula1>2014</formula1>
      <formula2>73273</formula2>
    </dataValidation>
    <dataValidation type="date" allowBlank="1" showInputMessage="1" showErrorMessage="1" errorTitle="格式2014/10/11--Nobird" error="格式2014/10/11--Nobird" promptTitle="格式2014/10/11--Nobird" prompt="格式2014/10/11--Nobird" sqref="H6:M6">
      <formula1>123</formula1>
      <formula2>365366</formula2>
    </dataValidation>
  </dataValidations>
  <printOptions horizontalCentered="1" verticalCentered="1"/>
  <pageMargins left="0" right="0" top="0" bottom="0" header="0.35433070866141736" footer="7.874015748031496E-2"/>
  <pageSetup paperSize="9" scale="90" firstPageNumber="4294963191" orientation="portrait" r:id="rId1"/>
  <headerFooter alignWithMargins="0">
    <oddHeader>&amp;L&amp;G&amp;C&amp;G&amp;R&amp;G</oddHeader>
    <oddFooter>&amp;L&amp;G&amp;C&amp;G&amp;R&amp;G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Nobird：从下拉列表中选择" error="Nobird：从下拉列表中选择" promptTitle="Nobird：从下拉列表中选择" prompt="Nobird：从下拉列表中选择">
          <x14:formula1>
            <xm:f>list!$E$1:$E$2</xm:f>
          </x14:formula1>
          <xm:sqref>H5:M5</xm:sqref>
        </x14:dataValidation>
        <x14:dataValidation type="list" allowBlank="1" showInputMessage="1" showErrorMessage="1" errorTitle="Nobird：从下拉列表中选择" error="Nobird：从下拉列表中选择" promptTitle="Nobird：从下拉列表中选择" prompt="Nobird：从下拉列表中选择">
          <x14:formula1>
            <xm:f>list!$B$1:$B$2</xm:f>
          </x14:formula1>
          <xm:sqref>H4:M4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A45"/>
  <sheetViews>
    <sheetView showGridLines="0" zoomScale="85" zoomScaleNormal="85" workbookViewId="0">
      <selection activeCell="U12" sqref="U12"/>
    </sheetView>
  </sheetViews>
  <sheetFormatPr defaultColWidth="4.25" defaultRowHeight="16.5"/>
  <cols>
    <col min="1" max="2" width="4.25" style="8"/>
    <col min="3" max="3" width="4.25" style="8" customWidth="1"/>
    <col min="4" max="4" width="3.25" style="8" customWidth="1"/>
    <col min="5" max="16" width="4.25" style="7" customWidth="1"/>
    <col min="17" max="23" width="4.25" style="8" customWidth="1"/>
    <col min="24" max="24" width="6.5" style="8" customWidth="1"/>
    <col min="25" max="25" width="2.625" style="13" customWidth="1"/>
    <col min="26" max="27" width="4.25" style="8" bestFit="1" customWidth="1"/>
    <col min="28" max="16384" width="4.25" style="8"/>
  </cols>
  <sheetData>
    <row r="1" spans="3:25" ht="34.5" customHeight="1" thickBot="1">
      <c r="C1" s="1"/>
      <c r="D1" s="1"/>
      <c r="E1" s="2" t="s">
        <v>0</v>
      </c>
      <c r="F1" s="3"/>
      <c r="G1" s="4"/>
      <c r="H1" s="5"/>
      <c r="I1" s="6"/>
      <c r="J1" s="14"/>
      <c r="K1" s="5"/>
      <c r="L1" s="5"/>
      <c r="M1" s="5"/>
      <c r="N1" s="5"/>
      <c r="O1" s="5"/>
      <c r="Q1" s="5"/>
      <c r="R1" s="5"/>
      <c r="S1" s="5"/>
      <c r="T1" s="5"/>
      <c r="U1" s="5"/>
      <c r="V1" s="85"/>
      <c r="W1" s="86"/>
      <c r="X1" s="86"/>
    </row>
    <row r="2" spans="3:25" ht="24.95" customHeight="1">
      <c r="C2" s="74" t="s">
        <v>19</v>
      </c>
      <c r="D2" s="75"/>
      <c r="E2" s="76"/>
      <c r="F2" s="95" t="s">
        <v>1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7"/>
      <c r="V2" s="98" t="s">
        <v>7</v>
      </c>
      <c r="W2" s="99"/>
      <c r="X2" s="100"/>
    </row>
    <row r="3" spans="3:25" ht="23.25" customHeight="1">
      <c r="C3" s="71" t="s">
        <v>20</v>
      </c>
      <c r="D3" s="72"/>
      <c r="E3" s="73"/>
      <c r="F3" s="101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3"/>
      <c r="V3" s="104" t="s">
        <v>14</v>
      </c>
      <c r="W3" s="105"/>
      <c r="X3" s="106"/>
    </row>
    <row r="4" spans="3:25" ht="23.25" customHeight="1">
      <c r="C4" s="57"/>
      <c r="D4" s="58"/>
      <c r="E4" s="58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60"/>
      <c r="W4" s="61"/>
      <c r="X4" s="62"/>
    </row>
    <row r="5" spans="3:25" ht="23.25" customHeight="1">
      <c r="C5" s="57"/>
      <c r="D5" s="58"/>
      <c r="E5" s="58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/>
      <c r="W5" s="61"/>
      <c r="X5" s="62"/>
    </row>
    <row r="6" spans="3:25" ht="23.25" customHeight="1">
      <c r="C6" s="57"/>
      <c r="D6" s="58"/>
      <c r="E6" s="58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60"/>
      <c r="W6" s="61"/>
      <c r="X6" s="62"/>
    </row>
    <row r="7" spans="3:25" ht="23.25" customHeight="1">
      <c r="C7" s="57"/>
      <c r="D7" s="58"/>
      <c r="E7" s="58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60"/>
      <c r="W7" s="61"/>
      <c r="X7" s="62"/>
      <c r="Y7" s="15">
        <v>5</v>
      </c>
    </row>
    <row r="8" spans="3:25" s="9" customFormat="1" ht="21.75" customHeight="1">
      <c r="C8" s="40"/>
      <c r="D8" s="52"/>
      <c r="E8" s="38"/>
      <c r="F8" s="38"/>
      <c r="G8" s="47"/>
      <c r="H8" s="47"/>
      <c r="I8" s="47"/>
      <c r="J8" s="47"/>
      <c r="K8" s="38"/>
      <c r="L8" s="38"/>
      <c r="M8" s="38"/>
      <c r="N8" s="38"/>
      <c r="O8" s="47"/>
      <c r="P8" s="47"/>
      <c r="Q8" s="38"/>
      <c r="R8" s="38"/>
      <c r="S8" s="38"/>
      <c r="T8" s="38"/>
      <c r="U8" s="47"/>
      <c r="V8" s="47"/>
      <c r="W8" s="38"/>
      <c r="X8" s="44"/>
      <c r="Y8" s="20"/>
    </row>
    <row r="9" spans="3:25" s="9" customFormat="1" ht="21.75" customHeight="1">
      <c r="C9" s="40"/>
      <c r="D9" s="52"/>
      <c r="E9" s="43"/>
      <c r="F9" s="52"/>
      <c r="G9" s="52"/>
      <c r="H9" s="47"/>
      <c r="I9" s="47"/>
      <c r="J9" s="47"/>
      <c r="K9" s="38"/>
      <c r="L9" s="38"/>
      <c r="M9" s="47"/>
      <c r="N9" s="47"/>
      <c r="O9" s="47"/>
      <c r="P9" s="47"/>
      <c r="Q9" s="47"/>
      <c r="R9" s="47"/>
      <c r="S9" s="47"/>
      <c r="T9" s="47"/>
      <c r="U9" s="47"/>
      <c r="V9" s="47"/>
      <c r="W9" s="38"/>
      <c r="X9" s="44"/>
      <c r="Y9" s="20"/>
    </row>
    <row r="10" spans="3:25" s="9" customFormat="1" ht="21.75" customHeight="1">
      <c r="C10" s="40"/>
      <c r="D10" s="56"/>
      <c r="E10" s="52"/>
      <c r="F10" s="52"/>
      <c r="G10" s="38"/>
      <c r="H10" s="43"/>
      <c r="I10" s="43"/>
      <c r="J10" s="38"/>
      <c r="K10" s="43"/>
      <c r="L10" s="43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9"/>
      <c r="Y10" s="15"/>
    </row>
    <row r="11" spans="3:25" s="9" customFormat="1" ht="21.75" customHeight="1">
      <c r="C11" s="41"/>
      <c r="D11" s="56"/>
      <c r="E11" s="43"/>
      <c r="F11" s="52"/>
      <c r="G11" s="38"/>
      <c r="H11" s="43"/>
      <c r="I11" s="43"/>
      <c r="J11" s="38"/>
      <c r="K11" s="43"/>
      <c r="L11" s="43"/>
      <c r="M11" s="38"/>
      <c r="N11" s="38"/>
      <c r="O11" s="38"/>
      <c r="P11" s="43"/>
      <c r="Q11" s="38"/>
      <c r="R11" s="38"/>
      <c r="S11" s="38"/>
      <c r="T11" s="38"/>
      <c r="U11" s="38"/>
      <c r="V11" s="38"/>
      <c r="W11" s="38"/>
      <c r="X11" s="39"/>
      <c r="Y11" s="15"/>
    </row>
    <row r="12" spans="3:25" s="9" customFormat="1" ht="21.75" customHeight="1">
      <c r="C12" s="41"/>
      <c r="D12" s="56"/>
      <c r="E12" s="43"/>
      <c r="F12" s="52" t="s">
        <v>29</v>
      </c>
      <c r="G12" s="38"/>
      <c r="H12" s="38"/>
      <c r="I12" s="43"/>
      <c r="J12" s="43"/>
      <c r="K12" s="43"/>
      <c r="L12" s="43"/>
      <c r="M12" s="43"/>
      <c r="N12" s="38"/>
      <c r="O12" s="38"/>
      <c r="P12" s="43"/>
      <c r="Q12" s="38"/>
      <c r="R12" s="38"/>
      <c r="S12" s="38"/>
      <c r="T12" s="38"/>
      <c r="U12" s="38"/>
      <c r="V12" s="38"/>
      <c r="W12" s="43"/>
      <c r="X12" s="39"/>
      <c r="Y12" s="15">
        <v>10</v>
      </c>
    </row>
    <row r="13" spans="3:25" s="9" customFormat="1" ht="21.75" customHeight="1">
      <c r="C13" s="41"/>
      <c r="D13" s="56"/>
      <c r="E13" s="43"/>
      <c r="F13" s="43"/>
      <c r="G13" s="38"/>
      <c r="H13" s="43"/>
      <c r="I13" s="43"/>
      <c r="J13" s="43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43"/>
      <c r="X13" s="39"/>
      <c r="Y13" s="15"/>
    </row>
    <row r="14" spans="3:25" s="9" customFormat="1" ht="21.75" customHeight="1">
      <c r="C14" s="41"/>
      <c r="D14" s="52"/>
      <c r="E14" s="43"/>
      <c r="F14" s="38"/>
      <c r="G14" s="38"/>
      <c r="H14" s="43"/>
      <c r="I14" s="43"/>
      <c r="J14" s="43"/>
      <c r="K14" s="43"/>
      <c r="L14" s="43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43"/>
      <c r="X14" s="39"/>
      <c r="Y14" s="15"/>
    </row>
    <row r="15" spans="3:25" s="9" customFormat="1" ht="21.75" customHeight="1">
      <c r="C15" s="41"/>
      <c r="D15" s="56"/>
      <c r="E15" s="43"/>
      <c r="F15" s="38"/>
      <c r="G15" s="38"/>
      <c r="H15" s="43"/>
      <c r="I15" s="43"/>
      <c r="J15" s="43"/>
      <c r="K15" s="43"/>
      <c r="L15" s="43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43"/>
      <c r="X15" s="39"/>
      <c r="Y15" s="15"/>
    </row>
    <row r="16" spans="3:25" s="9" customFormat="1" ht="21.75" customHeight="1">
      <c r="C16" s="41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39"/>
      <c r="Y16" s="15"/>
    </row>
    <row r="17" spans="3:27" s="9" customFormat="1" ht="21.75" customHeight="1">
      <c r="C17" s="41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39"/>
      <c r="Y17" s="15"/>
    </row>
    <row r="18" spans="3:27" s="9" customFormat="1" ht="21.75" customHeight="1">
      <c r="C18" s="41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44"/>
      <c r="Y18" s="15"/>
    </row>
    <row r="19" spans="3:27" s="9" customFormat="1" ht="21.75" customHeight="1">
      <c r="C19" s="41"/>
      <c r="D19" s="5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38"/>
      <c r="X19" s="44"/>
      <c r="Y19" s="17">
        <v>15</v>
      </c>
    </row>
    <row r="20" spans="3:27" s="9" customFormat="1" ht="21.75" customHeight="1">
      <c r="C20" s="41"/>
      <c r="D20" s="27"/>
      <c r="E20" s="52"/>
      <c r="F20" s="38"/>
      <c r="G20" s="43"/>
      <c r="H20" s="43"/>
      <c r="I20" s="52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4"/>
      <c r="Y20" s="15"/>
    </row>
    <row r="21" spans="3:27" s="12" customFormat="1" ht="21.75" customHeight="1">
      <c r="C21" s="46"/>
      <c r="D21" s="33"/>
      <c r="E21" s="52"/>
      <c r="F21" s="52"/>
      <c r="G21" s="43"/>
      <c r="H21" s="43"/>
      <c r="I21" s="52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38"/>
      <c r="X21" s="39"/>
      <c r="Y21" s="17"/>
    </row>
    <row r="22" spans="3:27" s="12" customFormat="1" ht="21.75" customHeight="1">
      <c r="C22" s="46"/>
      <c r="D22" s="33"/>
      <c r="E22" s="52"/>
      <c r="F22" s="52"/>
      <c r="G22" s="43"/>
      <c r="H22" s="43"/>
      <c r="I22" s="52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38"/>
      <c r="X22" s="39"/>
      <c r="Y22" s="17"/>
    </row>
    <row r="23" spans="3:27" s="12" customFormat="1" ht="21.75" customHeight="1">
      <c r="C23" s="46"/>
      <c r="D23" s="38"/>
      <c r="E23" s="52"/>
      <c r="F23" s="38"/>
      <c r="G23" s="38"/>
      <c r="H23" s="37"/>
      <c r="I23" s="43"/>
      <c r="J23" s="43"/>
      <c r="K23" s="43"/>
      <c r="L23" s="43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9"/>
      <c r="Y23" s="17"/>
    </row>
    <row r="24" spans="3:27" s="12" customFormat="1" ht="21.75" customHeight="1">
      <c r="C24" s="46"/>
      <c r="D24" s="38"/>
      <c r="E24" s="52"/>
      <c r="F24" s="52"/>
      <c r="G24" s="43"/>
      <c r="H24" s="38"/>
      <c r="I24" s="43"/>
      <c r="J24" s="43"/>
      <c r="K24" s="43"/>
      <c r="L24" s="43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9"/>
      <c r="Y24" s="17"/>
    </row>
    <row r="25" spans="3:27" s="9" customFormat="1" ht="21.75" customHeight="1">
      <c r="C25" s="41"/>
      <c r="D25" s="43"/>
      <c r="E25" s="52"/>
      <c r="F25" s="52"/>
      <c r="G25" s="43"/>
      <c r="H25" s="38"/>
      <c r="I25" s="43"/>
      <c r="J25" s="43"/>
      <c r="K25" s="43"/>
      <c r="L25" s="43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9"/>
      <c r="Y25" s="17">
        <v>20</v>
      </c>
      <c r="AA25" s="21"/>
    </row>
    <row r="26" spans="3:27" s="9" customFormat="1" ht="21.75" customHeight="1">
      <c r="C26" s="40"/>
      <c r="D26" s="52"/>
      <c r="E26" s="52"/>
      <c r="F26" s="45"/>
      <c r="G26" s="52"/>
      <c r="H26" s="52"/>
      <c r="I26" s="52"/>
      <c r="J26" s="43"/>
      <c r="K26" s="52"/>
      <c r="L26" s="52"/>
      <c r="M26" s="52"/>
      <c r="N26" s="52"/>
      <c r="O26" s="38"/>
      <c r="P26" s="38"/>
      <c r="Q26" s="38"/>
      <c r="R26" s="38"/>
      <c r="S26" s="38"/>
      <c r="T26" s="38"/>
      <c r="U26" s="38"/>
      <c r="V26" s="38"/>
      <c r="W26" s="43"/>
      <c r="X26" s="44"/>
      <c r="Y26" s="17"/>
    </row>
    <row r="27" spans="3:27" s="9" customFormat="1" ht="21.75" customHeight="1">
      <c r="C27" s="40"/>
      <c r="D27" s="52"/>
      <c r="E27" s="52"/>
      <c r="F27" s="43"/>
      <c r="G27" s="52"/>
      <c r="H27" s="52"/>
      <c r="I27" s="52"/>
      <c r="J27" s="52"/>
      <c r="K27" s="52"/>
      <c r="L27" s="52"/>
      <c r="M27" s="52"/>
      <c r="N27" s="52"/>
      <c r="O27" s="43"/>
      <c r="P27" s="52"/>
      <c r="Q27" s="43"/>
      <c r="R27" s="43"/>
      <c r="S27" s="43"/>
      <c r="T27" s="43"/>
      <c r="U27" s="43"/>
      <c r="V27" s="43"/>
      <c r="W27" s="38"/>
      <c r="X27" s="39"/>
      <c r="Y27" s="17"/>
    </row>
    <row r="28" spans="3:27" s="9" customFormat="1" ht="21.75" customHeight="1">
      <c r="C28" s="41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38"/>
      <c r="O28" s="38"/>
      <c r="P28" s="38"/>
      <c r="Q28" s="38"/>
      <c r="R28" s="38"/>
      <c r="S28" s="38"/>
      <c r="T28" s="38"/>
      <c r="U28" s="38"/>
      <c r="V28" s="38"/>
      <c r="W28" s="43"/>
      <c r="X28" s="39"/>
      <c r="Y28" s="17"/>
    </row>
    <row r="29" spans="3:27" s="9" customFormat="1" ht="9" customHeight="1">
      <c r="C29" s="48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43"/>
      <c r="O29" s="52"/>
      <c r="P29" s="43"/>
      <c r="Q29" s="43"/>
      <c r="R29" s="43"/>
      <c r="S29" s="43"/>
      <c r="T29" s="43"/>
      <c r="U29" s="43"/>
      <c r="V29" s="43"/>
      <c r="W29" s="43"/>
      <c r="X29" s="39"/>
      <c r="Y29" s="17"/>
    </row>
    <row r="30" spans="3:27" s="9" customFormat="1" ht="21.75" customHeight="1">
      <c r="C30" s="48"/>
      <c r="D30" s="52"/>
      <c r="E30" s="52"/>
      <c r="F30" s="43"/>
      <c r="G30" s="38"/>
      <c r="H30" s="43"/>
      <c r="I30" s="38"/>
      <c r="J30" s="38"/>
      <c r="K30" s="43"/>
      <c r="L30" s="43"/>
      <c r="M30" s="38"/>
      <c r="N30" s="43"/>
      <c r="O30" s="52"/>
      <c r="P30" s="38"/>
      <c r="Q30" s="43"/>
      <c r="R30" s="43"/>
      <c r="S30" s="43"/>
      <c r="T30" s="43"/>
      <c r="U30" s="38"/>
      <c r="V30" s="38"/>
      <c r="W30" s="38"/>
      <c r="X30" s="39"/>
      <c r="Y30" s="17">
        <v>25</v>
      </c>
    </row>
    <row r="31" spans="3:27" s="9" customFormat="1" ht="21.75" customHeight="1">
      <c r="C31" s="46"/>
      <c r="D31" s="38"/>
      <c r="E31" s="52"/>
      <c r="F31" s="52"/>
      <c r="G31" s="43"/>
      <c r="H31" s="43"/>
      <c r="I31" s="52"/>
      <c r="J31" s="43"/>
      <c r="K31" s="43"/>
      <c r="L31" s="43"/>
      <c r="M31" s="52"/>
      <c r="N31" s="43"/>
      <c r="O31" s="52"/>
      <c r="P31" s="43"/>
      <c r="Q31" s="43"/>
      <c r="R31" s="43"/>
      <c r="S31" s="43"/>
      <c r="T31" s="43"/>
      <c r="U31" s="38"/>
      <c r="V31" s="38"/>
      <c r="W31" s="38"/>
      <c r="X31" s="44"/>
      <c r="Y31" s="17"/>
    </row>
    <row r="32" spans="3:27" s="9" customFormat="1" ht="21.75" customHeight="1">
      <c r="C32" s="46"/>
      <c r="D32" s="38"/>
      <c r="E32" s="52"/>
      <c r="F32" s="52"/>
      <c r="G32" s="43"/>
      <c r="H32" s="43"/>
      <c r="I32" s="52"/>
      <c r="J32" s="43"/>
      <c r="K32" s="43"/>
      <c r="L32" s="43"/>
      <c r="M32" s="52"/>
      <c r="N32" s="43"/>
      <c r="O32" s="52"/>
      <c r="P32" s="43"/>
      <c r="Q32" s="43"/>
      <c r="R32" s="43"/>
      <c r="S32" s="43"/>
      <c r="T32" s="43"/>
      <c r="U32" s="38"/>
      <c r="V32" s="38"/>
      <c r="W32" s="38"/>
      <c r="X32" s="44"/>
      <c r="Y32" s="17"/>
    </row>
    <row r="33" spans="3:25" s="9" customFormat="1" ht="21.75" customHeight="1">
      <c r="C33" s="46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4"/>
      <c r="Y33" s="17"/>
    </row>
    <row r="34" spans="3:25" s="9" customFormat="1" ht="21.75" customHeight="1">
      <c r="C34" s="48"/>
      <c r="D34" s="38"/>
      <c r="E34" s="52"/>
      <c r="F34" s="52"/>
      <c r="G34" s="43"/>
      <c r="H34" s="45"/>
      <c r="I34" s="52"/>
      <c r="J34" s="43"/>
      <c r="K34" s="43"/>
      <c r="L34" s="43"/>
      <c r="M34" s="52"/>
      <c r="N34" s="43"/>
      <c r="O34" s="52"/>
      <c r="P34" s="43"/>
      <c r="Q34" s="38"/>
      <c r="R34" s="38"/>
      <c r="S34" s="38"/>
      <c r="T34" s="49"/>
      <c r="U34" s="43"/>
      <c r="V34" s="43"/>
      <c r="W34" s="43"/>
      <c r="X34" s="39"/>
      <c r="Y34" s="17"/>
    </row>
    <row r="35" spans="3:25" s="9" customFormat="1" ht="21.75" customHeight="1">
      <c r="C35" s="48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4"/>
      <c r="Y35" s="17">
        <v>30</v>
      </c>
    </row>
    <row r="36" spans="3:25" s="9" customFormat="1" ht="21.75" customHeight="1">
      <c r="C36" s="48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4"/>
      <c r="Y36" s="17"/>
    </row>
    <row r="37" spans="3:25" s="9" customFormat="1" ht="21.75" customHeight="1">
      <c r="C37" s="41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4"/>
      <c r="Y37" s="17"/>
    </row>
    <row r="38" spans="3:25" s="9" customFormat="1" ht="21.75" customHeight="1">
      <c r="C38" s="46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4"/>
      <c r="Y38" s="17"/>
    </row>
    <row r="39" spans="3:25" s="9" customFormat="1" ht="21.75" customHeight="1">
      <c r="C39" s="46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4"/>
      <c r="Y39" s="17"/>
    </row>
    <row r="40" spans="3:25" s="9" customFormat="1" ht="21.75" customHeight="1" thickBot="1">
      <c r="C40" s="107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9"/>
      <c r="Y40" s="17">
        <v>35</v>
      </c>
    </row>
    <row r="41" spans="3:25" s="11" customFormat="1" ht="22.9" customHeight="1">
      <c r="C41" s="18"/>
      <c r="D41" s="18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8"/>
      <c r="S41" s="18"/>
      <c r="T41" s="18"/>
      <c r="U41" s="18"/>
      <c r="V41" s="18"/>
      <c r="W41" s="8"/>
      <c r="X41" s="18"/>
      <c r="Y41" s="17"/>
    </row>
    <row r="42" spans="3:25" s="11" customFormat="1" ht="22.9" customHeight="1">
      <c r="C42" s="18"/>
      <c r="D42" s="18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8"/>
      <c r="R42" s="18"/>
      <c r="S42" s="18"/>
      <c r="T42" s="18"/>
      <c r="U42" s="18"/>
      <c r="V42" s="18"/>
      <c r="W42" s="8"/>
      <c r="X42" s="18"/>
      <c r="Y42" s="17"/>
    </row>
    <row r="43" spans="3:25">
      <c r="C43" s="18"/>
      <c r="D43" s="18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8"/>
      <c r="R43" s="18"/>
      <c r="S43" s="18"/>
      <c r="T43" s="18"/>
      <c r="U43" s="18"/>
      <c r="V43" s="18"/>
      <c r="X43" s="18"/>
      <c r="Y43" s="17"/>
    </row>
    <row r="44" spans="3:25">
      <c r="Y44" s="17"/>
    </row>
    <row r="45" spans="3:25">
      <c r="Y45" s="17"/>
    </row>
  </sheetData>
  <mergeCells count="15">
    <mergeCell ref="V1:X1"/>
    <mergeCell ref="C2:E2"/>
    <mergeCell ref="F2:U3"/>
    <mergeCell ref="V2:X2"/>
    <mergeCell ref="C3:E3"/>
    <mergeCell ref="V3:X3"/>
    <mergeCell ref="D38:X38"/>
    <mergeCell ref="D39:X39"/>
    <mergeCell ref="D40:X40"/>
    <mergeCell ref="D16:W16"/>
    <mergeCell ref="D17:W17"/>
    <mergeCell ref="D18:W18"/>
    <mergeCell ref="D33:X33"/>
    <mergeCell ref="D35:X35"/>
    <mergeCell ref="D37:X37"/>
  </mergeCells>
  <phoneticPr fontId="47" type="noConversion"/>
  <printOptions horizontalCentered="1" verticalCentered="1"/>
  <pageMargins left="0" right="0" top="0" bottom="0" header="0.35416666666666669" footer="7.8472222222222221E-2"/>
  <pageSetup paperSize="9" scale="88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E3" sqref="E3"/>
    </sheetView>
  </sheetViews>
  <sheetFormatPr defaultRowHeight="15.75"/>
  <sheetData>
    <row r="1" spans="1:6">
      <c r="A1" s="55" t="s">
        <v>9</v>
      </c>
      <c r="B1" s="55" t="s">
        <v>10</v>
      </c>
      <c r="C1" s="55"/>
      <c r="D1" s="55" t="s">
        <v>8</v>
      </c>
      <c r="E1" s="55" t="s">
        <v>11</v>
      </c>
      <c r="F1" s="55"/>
    </row>
    <row r="2" spans="1:6">
      <c r="A2" s="55"/>
      <c r="B2" s="55" t="s">
        <v>12</v>
      </c>
      <c r="C2" s="55"/>
      <c r="D2" s="55"/>
      <c r="E2" s="55" t="s">
        <v>13</v>
      </c>
      <c r="F2" s="55"/>
    </row>
  </sheetData>
  <phoneticPr fontId="4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1</vt:lpstr>
      <vt:lpstr>2</vt:lpstr>
      <vt:lpstr>list</vt:lpstr>
      <vt:lpstr>'1'!Print_Area</vt:lpstr>
      <vt:lpstr>'2'!Print_Area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SamSung</cp:lastModifiedBy>
  <cp:revision/>
  <cp:lastPrinted>2014-11-30T15:13:53Z</cp:lastPrinted>
  <dcterms:created xsi:type="dcterms:W3CDTF">1999-09-29T00:10:57Z</dcterms:created>
  <dcterms:modified xsi:type="dcterms:W3CDTF">2014-11-30T15:19:21Z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2052-6.6.0.2461</vt:lpwstr>
  </property>
</Properties>
</file>